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<sst xmlns="http://schemas.openxmlformats.org/spreadsheetml/2006/main" count="54" uniqueCount="46">
  <si>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</si>
  <si>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</si>
  <si>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</si>
  <si>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</si>
  <si>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</si>
  <si>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</si>
  <si>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</si>
  <si>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</si>
  <si>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</si>
  <si>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</si>
  <si>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</si>
  <si>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</si>
  <si>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</si>
  <si>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</si>
  <si>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</si>
  <si>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</si>
  <si>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</si>
  <si>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</si>
  <si>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</si>
  <si>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</si>
  <si>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</si>
  <si>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</si>
  <si>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</si>
  <si>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</si>
  <si>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</si>
  <si>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</si>
  <si>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</si>
  <si>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</si>
  <si>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</si>
  <si>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</si>
  <si>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Каша пшенная молочная</t>
  </si>
  <si>
    <t>311Л</t>
  </si>
  <si>
    <t>Чай с сахаром</t>
  </si>
  <si>
    <t>685Л</t>
  </si>
  <si>
    <t>Сыр порционный</t>
  </si>
  <si>
    <t>15М</t>
  </si>
  <si>
    <t>Кондитерское изделие</t>
  </si>
  <si>
    <t>Нарезка овощная</t>
  </si>
  <si>
    <t>71М</t>
  </si>
  <si>
    <t>Рассольник домашний</t>
  </si>
  <si>
    <t>131Л</t>
  </si>
  <si>
    <t>Картофель отварной</t>
  </si>
  <si>
    <t>203Л</t>
  </si>
  <si>
    <t>Рыба запеченная с морковью</t>
  </si>
  <si>
    <t>253Л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</si>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</sst>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45590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31</v>
      </c>
      <c r="D5" s="3" t="s">
        <v>30</v>
      </c>
      <c r="E5" s="11">
        <v>200</v>
      </c>
      <c r="F5" s="12">
        <v>40.1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33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35</v>
      </c>
      <c r="D9" s="4" t="s">
        <v>34</v>
      </c>
      <c r="E9" s="13">
        <v>30</v>
      </c>
      <c r="F9" s="9">
        <v>37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37.840000000000003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37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40</v>
      </c>
      <c r="D15" s="19" t="s">
        <v>39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42</v>
      </c>
      <c r="D16" s="19" t="s">
        <v>41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44</v>
      </c>
      <c r="D17" s="19" t="s">
        <v>43</v>
      </c>
      <c r="E17" s="20">
        <v>90</v>
      </c>
      <c r="F17" s="17">
        <v>48.87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45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2024-10-22T02:02:54Z</dcterms:modified>
</cp:coreProperties>
</file>